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esktop\GNL\벨베이비\"/>
    </mc:Choice>
  </mc:AlternateContent>
  <xr:revisionPtr revIDLastSave="0" documentId="13_ncr:1_{0C4EE96A-D9E5-425B-9005-8521ACFFF5C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NA4tXTed4o2RhQbOrTYnZ+APG2dSmNZEWvPQoVyt5I="/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<sst xmlns="http://schemas.openxmlformats.org/spreadsheetml/2006/main" count="48" uniqueCount="30">
  <si>
    <t>1. 자석블럭 (색상 무관)</t>
  </si>
  <si>
    <t>*무료배송</t>
  </si>
  <si>
    <t>정가</t>
  </si>
  <si>
    <t>인터넷 판매가</t>
  </si>
  <si>
    <t>공구가</t>
  </si>
  <si>
    <t>세모형,32pcs</t>
  </si>
  <si>
    <t>네모형,32pcs</t>
  </si>
  <si>
    <t>원형,32pcs</t>
  </si>
  <si>
    <t>리뉴얼 휠형, 16pcs</t>
  </si>
  <si>
    <t>스티커 추가</t>
  </si>
  <si>
    <t>2. 공룡/동물 자석타일</t>
  </si>
  <si>
    <t>공룡, 사파리, 정글동물</t>
  </si>
  <si>
    <t>2. 다이아몬드 블록</t>
  </si>
  <si>
    <t>파스텔,60pcs</t>
  </si>
  <si>
    <t>4. 보관함</t>
  </si>
  <si>
    <t>사이즈</t>
  </si>
  <si>
    <t>원형보관함 S(20X20cm)</t>
  </si>
  <si>
    <t>원형보관함 M(25X25cm)</t>
  </si>
  <si>
    <t>원형보관함 L(30X30cm)</t>
  </si>
  <si>
    <t>원형보관함 XL(35X35cm)</t>
  </si>
  <si>
    <t>사각보관함 소(21X21X18cm)</t>
  </si>
  <si>
    <t>사각보관함 중(24X24X23cm)</t>
  </si>
  <si>
    <t>사각보관함 대(28X28X28cm)</t>
  </si>
  <si>
    <t>5. 드로잉패드</t>
  </si>
  <si>
    <t>사이즈(인치)</t>
  </si>
  <si>
    <t>셀러 수수료</t>
  </si>
  <si>
    <t>샘플</t>
  </si>
  <si>
    <t xml:space="preserve">"- 샘플은 제공되며, 제품 10개 이상 판매 시 무상으로 지원됩니다.
- 공동구매 미진행 또는 10개 미만 판매 시, 샘플 비용은 공구가 기준으로 청구됩니다." 
</t>
  </si>
  <si>
    <t>배송</t>
  </si>
  <si>
    <t xml:space="preserve">CJ대한통운 무료배송                                       	제주 추가 3,000원, 제주 외 도서지역 추가 7,000원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</si>
</sst>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-* #,##0.0_-;\-* #,##0.0_-;_-* &quot;-&quot;_-;_-@"/>
  </numFmts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Malgun Gothic"/>
    </font>
    <font>
      <sz val="11"/>
      <name val="Calibri"/>
    </font>
    <font>
      <sz val="10"/>
      <color theme="1"/>
      <name val="Malgun Gothic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9" fontId="3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00"/>
  <sheetViews>
    <sheetView tabSelected="1" topLeftCell="A2" workbookViewId="0">
      <selection activeCell="K16" sqref="K16"/>
    </sheetView>
  </sheetViews>
  <sheetFormatPr defaultColWidth="14.453125" defaultRowHeight="15" customHeight="1" x14ac:dyDescent="0.35"/>
  <cols>
    <col min="1" max="1" width="8.7265625" customWidth="1"/>
    <col min="2" max="2" width="25.81640625" customWidth="1"/>
    <col min="3" max="3" width="8.7265625" customWidth="1"/>
    <col min="4" max="4" width="14.81640625" customWidth="1"/>
    <col min="5" max="5" width="8.7265625" customWidth="1"/>
    <col min="6" max="6" width="12.81640625" bestFit="1" customWidth="1"/>
    <col min="7" max="26" width="8.7265625" customWidth="1"/>
  </cols>
  <sheetData>
    <row r="1" spans="2:16" ht="16.5" customHeight="1" x14ac:dyDescent="0.35"/>
    <row r="2" spans="2:16" ht="16.5" customHeight="1" x14ac:dyDescent="0.35">
      <c r="C2" s="1"/>
    </row>
    <row r="3" spans="2:16" ht="16.5" customHeight="1" x14ac:dyDescent="0.35">
      <c r="D3" s="1"/>
    </row>
    <row r="4" spans="2:16" ht="16.5" customHeight="1" x14ac:dyDescent="0.35">
      <c r="B4" s="1" t="s">
        <v>0</v>
      </c>
      <c r="H4" s="8"/>
      <c r="I4" s="9"/>
      <c r="J4" s="9"/>
      <c r="K4" s="9"/>
      <c r="L4" s="9"/>
      <c r="M4" s="9"/>
      <c r="N4" s="9"/>
      <c r="O4" s="9"/>
      <c r="P4" s="9"/>
    </row>
    <row r="5" spans="2:16" ht="16.5" customHeight="1" x14ac:dyDescent="0.35">
      <c r="B5" s="1" t="s">
        <v>1</v>
      </c>
      <c r="H5" s="9"/>
      <c r="I5" s="10"/>
      <c r="J5" s="10"/>
      <c r="K5" s="10"/>
      <c r="L5" s="10"/>
      <c r="M5" s="10"/>
      <c r="N5" s="10"/>
      <c r="O5" s="10"/>
      <c r="P5" s="9"/>
    </row>
    <row r="6" spans="2:16" ht="16.5" customHeight="1" x14ac:dyDescent="0.35">
      <c r="B6" s="2"/>
      <c r="C6" s="3" t="s">
        <v>2</v>
      </c>
      <c r="D6" s="3" t="s">
        <v>3</v>
      </c>
      <c r="E6" s="3" t="s">
        <v>4</v>
      </c>
      <c r="F6" s="12" t="s">
        <v>25</v>
      </c>
      <c r="G6" s="4"/>
      <c r="H6" s="16" t="s">
        <v>26</v>
      </c>
      <c r="I6" s="16"/>
      <c r="J6" s="16"/>
      <c r="K6" s="16"/>
      <c r="L6" s="16"/>
      <c r="M6" s="10"/>
      <c r="N6" s="10"/>
      <c r="O6" s="10"/>
      <c r="P6" s="9"/>
    </row>
    <row r="7" spans="2:16" ht="58.5" customHeight="1" x14ac:dyDescent="0.35">
      <c r="B7" s="5" t="s">
        <v>5</v>
      </c>
      <c r="C7" s="2">
        <v>61000</v>
      </c>
      <c r="D7" s="2">
        <v>38000</v>
      </c>
      <c r="E7" s="11">
        <v>28000</v>
      </c>
      <c r="F7" s="13">
        <v>0.05</v>
      </c>
      <c r="G7" s="4"/>
      <c r="H7" s="15" t="s">
        <v>27</v>
      </c>
      <c r="I7" s="15"/>
      <c r="J7" s="15"/>
      <c r="K7" s="15"/>
      <c r="L7" s="15"/>
      <c r="M7" s="10"/>
      <c r="N7" s="10"/>
      <c r="O7" s="10"/>
      <c r="P7" s="9"/>
    </row>
    <row r="8" spans="2:16" ht="16.5" customHeight="1" x14ac:dyDescent="0.35">
      <c r="B8" s="5" t="s">
        <v>6</v>
      </c>
      <c r="C8" s="2">
        <v>65000</v>
      </c>
      <c r="D8" s="2">
        <v>41200</v>
      </c>
      <c r="E8" s="2">
        <v>31800</v>
      </c>
      <c r="F8" s="13">
        <v>0.05</v>
      </c>
      <c r="G8" s="4"/>
      <c r="H8" s="15"/>
      <c r="I8" s="15"/>
      <c r="J8" s="15"/>
      <c r="K8" s="15"/>
      <c r="L8" s="15"/>
      <c r="M8" s="10"/>
      <c r="N8" s="10"/>
      <c r="O8" s="10"/>
      <c r="P8" s="9"/>
    </row>
    <row r="9" spans="2:16" ht="16.5" customHeight="1" x14ac:dyDescent="0.35">
      <c r="B9" s="5" t="s">
        <v>7</v>
      </c>
      <c r="C9" s="2">
        <v>63000</v>
      </c>
      <c r="D9" s="2">
        <v>39900</v>
      </c>
      <c r="E9" s="2">
        <v>29900</v>
      </c>
      <c r="F9" s="13">
        <v>0.05</v>
      </c>
      <c r="G9" s="4"/>
      <c r="H9" s="14"/>
      <c r="I9" s="14"/>
      <c r="J9" s="14"/>
      <c r="K9" s="14"/>
      <c r="L9" s="14"/>
      <c r="M9" s="10"/>
      <c r="N9" s="10"/>
      <c r="O9" s="10"/>
      <c r="P9" s="9"/>
    </row>
    <row r="10" spans="2:16" ht="16.5" customHeight="1" x14ac:dyDescent="0.35">
      <c r="B10" s="5" t="s">
        <v>8</v>
      </c>
      <c r="C10" s="6">
        <v>55000</v>
      </c>
      <c r="D10" s="2">
        <v>30800</v>
      </c>
      <c r="E10" s="2">
        <v>22800</v>
      </c>
      <c r="F10" s="13">
        <v>0.05</v>
      </c>
      <c r="G10" s="4"/>
      <c r="H10" s="14"/>
      <c r="I10" s="14"/>
      <c r="J10" s="14"/>
      <c r="K10" s="14"/>
      <c r="L10" s="14"/>
      <c r="M10" s="10"/>
      <c r="N10" s="10"/>
      <c r="O10" s="10"/>
      <c r="P10" s="9"/>
    </row>
    <row r="11" spans="2:16" ht="16.5" customHeight="1" x14ac:dyDescent="0.35">
      <c r="B11" s="2" t="s">
        <v>9</v>
      </c>
      <c r="C11" s="2"/>
      <c r="D11" s="2"/>
      <c r="E11" s="2">
        <v>3000</v>
      </c>
      <c r="F11" s="13">
        <v>0.05</v>
      </c>
      <c r="G11" s="4"/>
      <c r="H11" s="16" t="s">
        <v>28</v>
      </c>
      <c r="I11" s="16"/>
      <c r="J11" s="16"/>
      <c r="K11" s="16"/>
      <c r="L11" s="16"/>
      <c r="M11" s="10"/>
      <c r="N11" s="10"/>
      <c r="O11" s="10"/>
      <c r="P11" s="9"/>
    </row>
    <row r="12" spans="2:16" ht="16.5" customHeight="1" x14ac:dyDescent="0.35">
      <c r="B12" s="4"/>
      <c r="C12" s="4"/>
      <c r="D12" s="4"/>
      <c r="E12" s="4"/>
      <c r="F12" s="4"/>
      <c r="G12" s="4"/>
      <c r="H12" s="15" t="s">
        <v>29</v>
      </c>
      <c r="I12" s="15"/>
      <c r="J12" s="15"/>
      <c r="K12" s="15"/>
      <c r="L12" s="15"/>
      <c r="M12" s="10"/>
      <c r="N12" s="10"/>
      <c r="O12" s="10"/>
      <c r="P12" s="9"/>
    </row>
    <row r="13" spans="2:16" ht="16.5" customHeight="1" x14ac:dyDescent="0.35">
      <c r="B13" s="1" t="s">
        <v>10</v>
      </c>
      <c r="G13" s="4"/>
      <c r="H13" s="15"/>
      <c r="I13" s="15"/>
      <c r="J13" s="15"/>
      <c r="K13" s="15"/>
      <c r="L13" s="15"/>
      <c r="M13" s="10"/>
      <c r="N13" s="10"/>
      <c r="O13" s="10"/>
      <c r="P13" s="9"/>
    </row>
    <row r="14" spans="2:16" ht="16.5" customHeight="1" x14ac:dyDescent="0.35">
      <c r="B14" s="1" t="s">
        <v>1</v>
      </c>
      <c r="G14" s="4"/>
      <c r="H14" s="9"/>
      <c r="I14" s="10"/>
      <c r="J14" s="10"/>
      <c r="K14" s="10"/>
      <c r="L14" s="10"/>
      <c r="M14" s="10"/>
      <c r="N14" s="10"/>
      <c r="O14" s="10"/>
      <c r="P14" s="9"/>
    </row>
    <row r="15" spans="2:16" ht="16.5" customHeight="1" x14ac:dyDescent="0.35">
      <c r="B15" s="2"/>
      <c r="C15" s="3" t="s">
        <v>2</v>
      </c>
      <c r="D15" s="3" t="s">
        <v>3</v>
      </c>
      <c r="E15" s="3" t="s">
        <v>4</v>
      </c>
      <c r="F15" s="3" t="s">
        <v>25</v>
      </c>
      <c r="G15" s="4"/>
      <c r="H15" s="9"/>
      <c r="I15" s="10"/>
      <c r="J15" s="10"/>
      <c r="K15" s="10"/>
      <c r="L15" s="10"/>
      <c r="M15" s="10"/>
      <c r="N15" s="10"/>
      <c r="O15" s="10"/>
      <c r="P15" s="9"/>
    </row>
    <row r="16" spans="2:16" ht="16.5" customHeight="1" x14ac:dyDescent="0.35">
      <c r="B16" s="3" t="s">
        <v>11</v>
      </c>
      <c r="C16" s="2">
        <v>60000</v>
      </c>
      <c r="D16" s="2">
        <v>39900</v>
      </c>
      <c r="E16" s="2">
        <v>29900</v>
      </c>
      <c r="F16" s="13">
        <v>0.05</v>
      </c>
      <c r="G16" s="4"/>
      <c r="H16" s="9"/>
      <c r="I16" s="10"/>
      <c r="J16" s="10"/>
      <c r="K16" s="10"/>
      <c r="L16" s="10"/>
      <c r="M16" s="10"/>
      <c r="N16" s="10"/>
      <c r="O16" s="10"/>
      <c r="P16" s="9"/>
    </row>
    <row r="17" spans="2:16" ht="16.5" customHeight="1" x14ac:dyDescent="0.35">
      <c r="B17" s="4"/>
      <c r="C17" s="4"/>
      <c r="D17" s="4"/>
      <c r="E17" s="4"/>
      <c r="F17" s="4"/>
      <c r="G17" s="4"/>
      <c r="H17" s="9"/>
      <c r="I17" s="10"/>
      <c r="J17" s="10"/>
      <c r="K17" s="10"/>
      <c r="L17" s="10"/>
      <c r="M17" s="10"/>
      <c r="N17" s="10"/>
      <c r="O17" s="10"/>
      <c r="P17" s="9"/>
    </row>
    <row r="18" spans="2:16" ht="16.5" customHeight="1" x14ac:dyDescent="0.35">
      <c r="B18" s="1" t="s">
        <v>12</v>
      </c>
      <c r="G18" s="4"/>
      <c r="H18" s="9"/>
      <c r="I18" s="10"/>
      <c r="J18" s="10"/>
      <c r="K18" s="10"/>
      <c r="L18" s="10"/>
      <c r="M18" s="10"/>
      <c r="N18" s="10"/>
      <c r="O18" s="10"/>
      <c r="P18" s="9"/>
    </row>
    <row r="19" spans="2:16" ht="16.5" customHeight="1" x14ac:dyDescent="0.35">
      <c r="B19" s="1" t="s">
        <v>1</v>
      </c>
      <c r="G19" s="4"/>
      <c r="H19" s="9"/>
      <c r="I19" s="10"/>
      <c r="J19" s="10"/>
      <c r="K19" s="10"/>
      <c r="L19" s="10"/>
      <c r="M19" s="10"/>
      <c r="N19" s="10"/>
      <c r="O19" s="10"/>
      <c r="P19" s="9"/>
    </row>
    <row r="20" spans="2:16" ht="16.5" customHeight="1" x14ac:dyDescent="0.35">
      <c r="B20" s="2"/>
      <c r="C20" s="3" t="s">
        <v>2</v>
      </c>
      <c r="D20" s="3" t="s">
        <v>3</v>
      </c>
      <c r="E20" s="3" t="s">
        <v>4</v>
      </c>
      <c r="F20" s="3" t="s">
        <v>25</v>
      </c>
      <c r="G20" s="4"/>
      <c r="H20" s="9"/>
      <c r="I20" s="10"/>
      <c r="J20" s="10"/>
      <c r="K20" s="10"/>
      <c r="L20" s="10"/>
      <c r="M20" s="10"/>
      <c r="N20" s="10"/>
      <c r="O20" s="10"/>
      <c r="P20" s="9"/>
    </row>
    <row r="21" spans="2:16" ht="16.5" customHeight="1" x14ac:dyDescent="0.35">
      <c r="B21" s="3" t="s">
        <v>13</v>
      </c>
      <c r="C21" s="2">
        <v>64000</v>
      </c>
      <c r="D21" s="2">
        <v>41900</v>
      </c>
      <c r="E21" s="2">
        <v>32900</v>
      </c>
      <c r="F21" s="13">
        <v>0.05</v>
      </c>
      <c r="G21" s="4"/>
      <c r="H21" s="9"/>
      <c r="I21" s="10"/>
      <c r="J21" s="10"/>
      <c r="K21" s="10"/>
      <c r="L21" s="10"/>
      <c r="M21" s="10"/>
      <c r="N21" s="10"/>
      <c r="O21" s="10"/>
      <c r="P21" s="9"/>
    </row>
    <row r="22" spans="2:16" ht="16.5" customHeight="1" x14ac:dyDescent="0.35">
      <c r="C22" s="4"/>
      <c r="D22" s="4"/>
      <c r="E22" s="4"/>
      <c r="F22" s="4"/>
      <c r="G22" s="4"/>
      <c r="H22" s="9"/>
      <c r="I22" s="10"/>
      <c r="J22" s="10"/>
      <c r="K22" s="10"/>
      <c r="L22" s="10"/>
      <c r="M22" s="10"/>
      <c r="N22" s="10"/>
      <c r="O22" s="10"/>
      <c r="P22" s="9"/>
    </row>
    <row r="23" spans="2:16" ht="16.5" customHeight="1" x14ac:dyDescent="0.35">
      <c r="B23" s="4" t="s">
        <v>14</v>
      </c>
      <c r="C23" s="4"/>
      <c r="D23" s="4"/>
      <c r="E23" s="4"/>
      <c r="F23" s="4"/>
      <c r="G23" s="4"/>
      <c r="H23" s="9"/>
      <c r="I23" s="10"/>
      <c r="J23" s="10"/>
      <c r="K23" s="10"/>
      <c r="L23" s="10"/>
      <c r="M23" s="10"/>
      <c r="N23" s="10"/>
      <c r="O23" s="10"/>
      <c r="P23" s="9"/>
    </row>
    <row r="24" spans="2:16" ht="16.5" customHeight="1" x14ac:dyDescent="0.35">
      <c r="B24" s="2" t="s">
        <v>15</v>
      </c>
      <c r="C24" s="3" t="s">
        <v>2</v>
      </c>
      <c r="D24" s="3" t="s">
        <v>3</v>
      </c>
      <c r="E24" s="3" t="s">
        <v>4</v>
      </c>
      <c r="F24" s="3" t="s">
        <v>25</v>
      </c>
      <c r="G24" s="4"/>
      <c r="H24" s="9"/>
      <c r="I24" s="10"/>
      <c r="J24" s="10"/>
      <c r="K24" s="10"/>
      <c r="L24" s="10"/>
      <c r="M24" s="10"/>
      <c r="N24" s="10"/>
      <c r="O24" s="10"/>
      <c r="P24" s="9"/>
    </row>
    <row r="25" spans="2:16" ht="16.5" customHeight="1" x14ac:dyDescent="0.35">
      <c r="B25" s="3" t="s">
        <v>16</v>
      </c>
      <c r="C25" s="2">
        <v>22000</v>
      </c>
      <c r="D25" s="2">
        <v>12000</v>
      </c>
      <c r="E25" s="2">
        <v>9500</v>
      </c>
      <c r="F25" s="13">
        <v>0.05</v>
      </c>
      <c r="G25" s="4"/>
      <c r="H25" s="9"/>
      <c r="I25" s="10"/>
      <c r="J25" s="10"/>
      <c r="K25" s="10"/>
      <c r="L25" s="10"/>
      <c r="M25" s="10"/>
      <c r="N25" s="10"/>
      <c r="O25" s="10"/>
      <c r="P25" s="9"/>
    </row>
    <row r="26" spans="2:16" ht="16.5" customHeight="1" x14ac:dyDescent="0.35">
      <c r="B26" s="3" t="s">
        <v>17</v>
      </c>
      <c r="C26" s="2">
        <v>26500</v>
      </c>
      <c r="D26" s="2">
        <v>13500</v>
      </c>
      <c r="E26" s="2">
        <v>11000</v>
      </c>
      <c r="F26" s="13">
        <v>0.05</v>
      </c>
      <c r="G26" s="4"/>
      <c r="H26" s="9"/>
      <c r="I26" s="10"/>
      <c r="J26" s="10"/>
      <c r="K26" s="10"/>
      <c r="L26" s="10"/>
      <c r="M26" s="10"/>
      <c r="N26" s="10"/>
      <c r="O26" s="10"/>
      <c r="P26" s="9"/>
    </row>
    <row r="27" spans="2:16" ht="16.5" customHeight="1" x14ac:dyDescent="0.35">
      <c r="B27" s="3" t="s">
        <v>18</v>
      </c>
      <c r="C27" s="2">
        <v>28500</v>
      </c>
      <c r="D27" s="2">
        <v>15500</v>
      </c>
      <c r="E27" s="2">
        <v>13000</v>
      </c>
      <c r="F27" s="13">
        <v>0.05</v>
      </c>
      <c r="G27" s="4"/>
      <c r="H27" s="9"/>
      <c r="I27" s="10"/>
      <c r="J27" s="10"/>
      <c r="K27" s="10"/>
      <c r="L27" s="10"/>
      <c r="M27" s="10"/>
      <c r="N27" s="10"/>
      <c r="O27" s="10"/>
      <c r="P27" s="9"/>
    </row>
    <row r="28" spans="2:16" ht="16.5" customHeight="1" x14ac:dyDescent="0.35">
      <c r="B28" s="3" t="s">
        <v>19</v>
      </c>
      <c r="C28" s="2">
        <v>32500</v>
      </c>
      <c r="D28" s="2">
        <v>19500</v>
      </c>
      <c r="E28" s="2">
        <v>17000</v>
      </c>
      <c r="F28" s="13">
        <v>0.05</v>
      </c>
      <c r="G28" s="4"/>
      <c r="H28" s="9"/>
      <c r="I28" s="10"/>
      <c r="J28" s="10"/>
      <c r="K28" s="10"/>
      <c r="L28" s="10"/>
      <c r="M28" s="10"/>
      <c r="N28" s="10"/>
      <c r="O28" s="10"/>
      <c r="P28" s="9"/>
    </row>
    <row r="29" spans="2:16" ht="16.5" customHeight="1" x14ac:dyDescent="0.35">
      <c r="B29" s="3" t="s">
        <v>20</v>
      </c>
      <c r="C29" s="2">
        <v>25000</v>
      </c>
      <c r="D29" s="2">
        <v>12000</v>
      </c>
      <c r="E29" s="2">
        <v>9900</v>
      </c>
      <c r="F29" s="13">
        <v>0.05</v>
      </c>
      <c r="G29" s="4"/>
      <c r="H29" s="9"/>
      <c r="I29" s="10"/>
      <c r="J29" s="10"/>
      <c r="K29" s="10"/>
      <c r="L29" s="10"/>
      <c r="M29" s="10"/>
      <c r="N29" s="10"/>
      <c r="O29" s="10"/>
      <c r="P29" s="9"/>
    </row>
    <row r="30" spans="2:16" ht="16.5" customHeight="1" x14ac:dyDescent="0.35">
      <c r="B30" s="3" t="s">
        <v>21</v>
      </c>
      <c r="C30" s="2">
        <v>27000</v>
      </c>
      <c r="D30" s="2">
        <v>14000</v>
      </c>
      <c r="E30" s="2">
        <v>11900</v>
      </c>
      <c r="F30" s="13">
        <v>0.05</v>
      </c>
      <c r="G30" s="4"/>
      <c r="H30" s="9"/>
      <c r="I30" s="10"/>
      <c r="J30" s="10"/>
      <c r="K30" s="10"/>
      <c r="L30" s="10"/>
      <c r="M30" s="10"/>
      <c r="N30" s="10"/>
      <c r="O30" s="10"/>
      <c r="P30" s="9"/>
    </row>
    <row r="31" spans="2:16" ht="16.5" customHeight="1" x14ac:dyDescent="0.35">
      <c r="B31" s="3" t="s">
        <v>22</v>
      </c>
      <c r="C31" s="2">
        <v>30000</v>
      </c>
      <c r="D31" s="2">
        <v>17000</v>
      </c>
      <c r="E31" s="2">
        <v>14900</v>
      </c>
      <c r="F31" s="13">
        <v>0.05</v>
      </c>
      <c r="G31" s="4"/>
      <c r="H31" s="9"/>
      <c r="I31" s="9"/>
      <c r="J31" s="9"/>
      <c r="K31" s="9"/>
      <c r="L31" s="9"/>
      <c r="M31" s="9"/>
      <c r="N31" s="9"/>
      <c r="O31" s="9"/>
      <c r="P31" s="9"/>
    </row>
    <row r="32" spans="2:16" ht="16.5" customHeight="1" x14ac:dyDescent="0.35">
      <c r="B32" s="4"/>
      <c r="C32" s="4"/>
      <c r="D32" s="4"/>
      <c r="E32" s="4"/>
      <c r="F32" s="4"/>
      <c r="G32" s="4"/>
      <c r="H32" s="4"/>
      <c r="I32" s="4"/>
      <c r="J32" s="4"/>
    </row>
    <row r="33" spans="2:10" ht="16.5" customHeight="1" x14ac:dyDescent="0.35">
      <c r="B33" s="4" t="s">
        <v>23</v>
      </c>
      <c r="C33" s="4"/>
      <c r="D33" s="4"/>
      <c r="E33" s="4"/>
      <c r="F33" s="4"/>
      <c r="G33" s="4"/>
      <c r="H33" s="4"/>
      <c r="I33" s="4"/>
      <c r="J33" s="4"/>
    </row>
    <row r="34" spans="2:10" ht="16.5" customHeight="1" x14ac:dyDescent="0.35">
      <c r="B34" s="2" t="s">
        <v>24</v>
      </c>
      <c r="C34" s="3" t="s">
        <v>2</v>
      </c>
      <c r="D34" s="3" t="s">
        <v>3</v>
      </c>
      <c r="E34" s="3" t="s">
        <v>4</v>
      </c>
      <c r="F34" s="3" t="s">
        <v>25</v>
      </c>
      <c r="G34" s="4"/>
      <c r="H34" s="4"/>
      <c r="I34" s="4"/>
      <c r="J34" s="4"/>
    </row>
    <row r="35" spans="2:10" ht="16.5" customHeight="1" x14ac:dyDescent="0.35">
      <c r="B35" s="7">
        <v>6.5</v>
      </c>
      <c r="C35" s="2">
        <v>10000</v>
      </c>
      <c r="D35" s="2">
        <v>5900</v>
      </c>
      <c r="E35" s="2">
        <v>4500</v>
      </c>
      <c r="F35" s="13">
        <v>0.05</v>
      </c>
      <c r="G35" s="4"/>
      <c r="H35" s="4"/>
      <c r="I35" s="4"/>
      <c r="J35" s="4"/>
    </row>
    <row r="36" spans="2:10" ht="16.5" customHeight="1" x14ac:dyDescent="0.35">
      <c r="B36" s="7">
        <v>8.5</v>
      </c>
      <c r="C36" s="2">
        <v>13000</v>
      </c>
      <c r="D36" s="2">
        <v>7900</v>
      </c>
      <c r="E36" s="2">
        <v>6500</v>
      </c>
      <c r="F36" s="13">
        <v>0.05</v>
      </c>
      <c r="G36" s="4"/>
      <c r="H36" s="4"/>
      <c r="I36" s="4"/>
      <c r="J36" s="4"/>
    </row>
    <row r="37" spans="2:10" ht="16.5" customHeight="1" x14ac:dyDescent="0.35">
      <c r="B37" s="3">
        <v>10</v>
      </c>
      <c r="C37" s="2">
        <v>16000</v>
      </c>
      <c r="D37" s="2">
        <v>9900</v>
      </c>
      <c r="E37" s="2">
        <v>8500</v>
      </c>
      <c r="F37" s="13">
        <v>0.05</v>
      </c>
      <c r="G37" s="4"/>
      <c r="H37" s="4"/>
      <c r="I37" s="4"/>
      <c r="J37" s="4"/>
    </row>
    <row r="38" spans="2:10" ht="16.5" customHeight="1" x14ac:dyDescent="0.35">
      <c r="B38" s="3">
        <v>12</v>
      </c>
      <c r="C38" s="2">
        <v>18000</v>
      </c>
      <c r="D38" s="2">
        <v>11900</v>
      </c>
      <c r="E38" s="2">
        <v>10500</v>
      </c>
      <c r="F38" s="13">
        <v>0.05</v>
      </c>
      <c r="G38" s="4"/>
      <c r="H38" s="4"/>
      <c r="I38" s="4"/>
      <c r="J38" s="4"/>
    </row>
    <row r="39" spans="2:10" ht="16.5" customHeight="1" x14ac:dyDescent="0.35">
      <c r="B39" s="3">
        <v>16</v>
      </c>
      <c r="C39" s="2">
        <v>23000</v>
      </c>
      <c r="D39" s="2">
        <v>16900</v>
      </c>
      <c r="E39" s="2">
        <f>14900</f>
        <v>14900</v>
      </c>
      <c r="F39" s="13">
        <v>0.05</v>
      </c>
      <c r="G39" s="4"/>
      <c r="H39" s="4"/>
      <c r="I39" s="4"/>
      <c r="J39" s="4"/>
    </row>
    <row r="40" spans="2:10" ht="16.5" customHeight="1" x14ac:dyDescent="0.35">
      <c r="B40" s="4"/>
      <c r="C40" s="4"/>
      <c r="D40" s="4"/>
      <c r="E40" s="4"/>
      <c r="F40" s="4"/>
      <c r="G40" s="4"/>
      <c r="H40" s="4"/>
      <c r="I40" s="4"/>
      <c r="J40" s="4"/>
    </row>
    <row r="41" spans="2:10" ht="16.5" customHeight="1" x14ac:dyDescent="0.35">
      <c r="B41" s="4"/>
      <c r="C41" s="4"/>
      <c r="D41" s="4"/>
      <c r="E41" s="4"/>
      <c r="F41" s="4"/>
      <c r="G41" s="4"/>
      <c r="H41" s="4"/>
      <c r="I41" s="4"/>
      <c r="J41" s="4"/>
    </row>
    <row r="42" spans="2:10" ht="16.5" customHeight="1" x14ac:dyDescent="0.35">
      <c r="B42" s="4"/>
      <c r="C42" s="4"/>
      <c r="D42" s="4"/>
      <c r="E42" s="4"/>
      <c r="F42" s="4"/>
      <c r="G42" s="4"/>
      <c r="H42" s="4"/>
      <c r="I42" s="4"/>
      <c r="J42" s="4"/>
    </row>
    <row r="43" spans="2:10" ht="16.5" customHeight="1" x14ac:dyDescent="0.35">
      <c r="B43" s="4"/>
      <c r="C43" s="4"/>
      <c r="D43" s="4"/>
      <c r="E43" s="4"/>
      <c r="F43" s="4"/>
      <c r="G43" s="4"/>
      <c r="H43" s="4"/>
      <c r="I43" s="4"/>
      <c r="J43" s="4"/>
    </row>
    <row r="44" spans="2:10" ht="16.5" customHeight="1" x14ac:dyDescent="0.35">
      <c r="B44" s="4"/>
      <c r="C44" s="4"/>
      <c r="D44" s="4"/>
      <c r="E44" s="4"/>
      <c r="F44" s="4"/>
      <c r="G44" s="4"/>
      <c r="H44" s="4"/>
      <c r="I44" s="4"/>
      <c r="J44" s="4"/>
    </row>
    <row r="45" spans="2:10" ht="16.5" customHeight="1" x14ac:dyDescent="0.35">
      <c r="B45" s="4"/>
      <c r="C45" s="4"/>
      <c r="D45" s="4"/>
      <c r="E45" s="4"/>
      <c r="F45" s="4"/>
      <c r="G45" s="4"/>
      <c r="H45" s="4"/>
      <c r="I45" s="4"/>
      <c r="J45" s="4"/>
    </row>
    <row r="46" spans="2:10" ht="16.5" customHeight="1" x14ac:dyDescent="0.35">
      <c r="B46" s="4"/>
      <c r="C46" s="4"/>
      <c r="D46" s="4"/>
      <c r="E46" s="4"/>
      <c r="F46" s="4"/>
      <c r="G46" s="4"/>
      <c r="H46" s="4"/>
      <c r="I46" s="4"/>
      <c r="J46" s="4"/>
    </row>
    <row r="47" spans="2:10" ht="16.5" customHeight="1" x14ac:dyDescent="0.35">
      <c r="B47" s="4"/>
      <c r="C47" s="4"/>
      <c r="D47" s="4"/>
      <c r="E47" s="4"/>
      <c r="F47" s="4"/>
      <c r="G47" s="4"/>
      <c r="H47" s="4"/>
      <c r="I47" s="4"/>
      <c r="J47" s="4"/>
    </row>
    <row r="48" spans="2:10" ht="16.5" customHeight="1" x14ac:dyDescent="0.35">
      <c r="B48" s="4"/>
      <c r="C48" s="4"/>
      <c r="D48" s="4"/>
      <c r="E48" s="4"/>
      <c r="F48" s="4"/>
      <c r="G48" s="4"/>
      <c r="H48" s="4"/>
      <c r="I48" s="4"/>
      <c r="J48" s="4"/>
    </row>
    <row r="49" spans="2:10" ht="16.5" customHeight="1" x14ac:dyDescent="0.35">
      <c r="B49" s="4"/>
      <c r="C49" s="4"/>
      <c r="D49" s="4"/>
      <c r="E49" s="4"/>
      <c r="F49" s="4"/>
      <c r="G49" s="4"/>
      <c r="H49" s="4"/>
      <c r="I49" s="4"/>
      <c r="J49" s="4"/>
    </row>
    <row r="50" spans="2:10" ht="16.5" customHeight="1" x14ac:dyDescent="0.35">
      <c r="B50" s="4"/>
      <c r="C50" s="4"/>
      <c r="D50" s="4"/>
      <c r="E50" s="4"/>
      <c r="F50" s="4"/>
      <c r="G50" s="4"/>
      <c r="H50" s="4"/>
      <c r="I50" s="4"/>
      <c r="J50" s="4"/>
    </row>
    <row r="51" spans="2:10" ht="16.5" customHeight="1" x14ac:dyDescent="0.35">
      <c r="B51" s="4"/>
      <c r="C51" s="4"/>
      <c r="D51" s="4"/>
      <c r="E51" s="4"/>
      <c r="F51" s="4"/>
      <c r="G51" s="4"/>
      <c r="H51" s="4"/>
      <c r="I51" s="4"/>
      <c r="J51" s="4"/>
    </row>
    <row r="52" spans="2:10" ht="16.5" customHeight="1" x14ac:dyDescent="0.35">
      <c r="B52" s="4"/>
      <c r="C52" s="4"/>
      <c r="D52" s="4"/>
      <c r="E52" s="4"/>
      <c r="F52" s="4"/>
      <c r="G52" s="4"/>
      <c r="H52" s="4"/>
      <c r="I52" s="4"/>
      <c r="J52" s="4"/>
    </row>
    <row r="53" spans="2:10" ht="16.5" customHeight="1" x14ac:dyDescent="0.35">
      <c r="B53" s="4"/>
      <c r="C53" s="4"/>
      <c r="D53" s="4"/>
      <c r="E53" s="4"/>
      <c r="F53" s="4"/>
      <c r="G53" s="4"/>
      <c r="H53" s="4"/>
      <c r="I53" s="4"/>
      <c r="J53" s="4"/>
    </row>
    <row r="54" spans="2:10" ht="16.5" customHeight="1" x14ac:dyDescent="0.35">
      <c r="B54" s="4"/>
      <c r="C54" s="4"/>
      <c r="D54" s="4"/>
      <c r="E54" s="4"/>
      <c r="F54" s="4"/>
      <c r="G54" s="4"/>
      <c r="H54" s="4"/>
      <c r="I54" s="4"/>
      <c r="J54" s="4"/>
    </row>
    <row r="55" spans="2:10" ht="16.5" customHeight="1" x14ac:dyDescent="0.35">
      <c r="B55" s="4"/>
      <c r="C55" s="4"/>
      <c r="D55" s="4"/>
      <c r="E55" s="4"/>
      <c r="F55" s="4"/>
      <c r="G55" s="4"/>
      <c r="H55" s="4"/>
      <c r="I55" s="4"/>
      <c r="J55" s="4"/>
    </row>
    <row r="56" spans="2:10" ht="16.5" customHeight="1" x14ac:dyDescent="0.35">
      <c r="B56" s="4"/>
      <c r="C56" s="4"/>
      <c r="D56" s="4"/>
      <c r="E56" s="4"/>
      <c r="F56" s="4"/>
      <c r="G56" s="4"/>
      <c r="H56" s="4"/>
      <c r="I56" s="4"/>
      <c r="J56" s="4"/>
    </row>
    <row r="57" spans="2:10" ht="16.5" customHeight="1" x14ac:dyDescent="0.35">
      <c r="B57" s="4"/>
      <c r="C57" s="4"/>
      <c r="D57" s="4"/>
      <c r="E57" s="4"/>
      <c r="F57" s="4"/>
      <c r="G57" s="4"/>
      <c r="H57" s="4"/>
      <c r="I57" s="4"/>
      <c r="J57" s="4"/>
    </row>
    <row r="58" spans="2:10" ht="16.5" customHeight="1" x14ac:dyDescent="0.35">
      <c r="B58" s="4"/>
      <c r="C58" s="4"/>
      <c r="D58" s="4"/>
      <c r="E58" s="4"/>
      <c r="F58" s="4"/>
      <c r="G58" s="4"/>
      <c r="H58" s="4"/>
      <c r="I58" s="4"/>
      <c r="J58" s="4"/>
    </row>
    <row r="59" spans="2:10" ht="16.5" customHeight="1" x14ac:dyDescent="0.35">
      <c r="B59" s="4"/>
      <c r="C59" s="4"/>
      <c r="D59" s="4"/>
      <c r="E59" s="4"/>
      <c r="F59" s="4"/>
      <c r="G59" s="4"/>
      <c r="H59" s="4"/>
      <c r="I59" s="4"/>
      <c r="J59" s="4"/>
    </row>
    <row r="60" spans="2:10" ht="16.5" customHeight="1" x14ac:dyDescent="0.35">
      <c r="B60" s="4"/>
      <c r="C60" s="4"/>
      <c r="D60" s="4"/>
      <c r="E60" s="4"/>
      <c r="F60" s="4"/>
      <c r="G60" s="4"/>
      <c r="H60" s="4"/>
      <c r="I60" s="4"/>
      <c r="J60" s="4"/>
    </row>
    <row r="61" spans="2:10" ht="16.5" customHeight="1" x14ac:dyDescent="0.35">
      <c r="B61" s="4"/>
      <c r="C61" s="4"/>
      <c r="D61" s="4"/>
      <c r="E61" s="4"/>
      <c r="F61" s="4"/>
      <c r="G61" s="4"/>
      <c r="H61" s="4"/>
      <c r="I61" s="4"/>
      <c r="J61" s="4"/>
    </row>
    <row r="62" spans="2:10" ht="16.5" customHeight="1" x14ac:dyDescent="0.35">
      <c r="B62" s="4"/>
      <c r="C62" s="4"/>
      <c r="D62" s="4"/>
      <c r="E62" s="4"/>
      <c r="F62" s="4"/>
      <c r="G62" s="4"/>
      <c r="H62" s="4"/>
      <c r="I62" s="4"/>
      <c r="J62" s="4"/>
    </row>
    <row r="63" spans="2:10" ht="16.5" customHeight="1" x14ac:dyDescent="0.35">
      <c r="B63" s="4"/>
      <c r="C63" s="4"/>
      <c r="D63" s="4"/>
      <c r="E63" s="4"/>
      <c r="F63" s="4"/>
      <c r="G63" s="4"/>
      <c r="H63" s="4"/>
      <c r="I63" s="4"/>
      <c r="J63" s="4"/>
    </row>
    <row r="64" spans="2:10" ht="16.5" customHeight="1" x14ac:dyDescent="0.35">
      <c r="B64" s="4"/>
      <c r="C64" s="4"/>
      <c r="D64" s="4"/>
      <c r="E64" s="4"/>
      <c r="F64" s="4"/>
      <c r="G64" s="4"/>
      <c r="H64" s="4"/>
      <c r="I64" s="4"/>
      <c r="J64" s="4"/>
    </row>
    <row r="65" spans="2:6" ht="16.5" customHeight="1" x14ac:dyDescent="0.35">
      <c r="B65" s="4"/>
      <c r="C65" s="4"/>
      <c r="D65" s="4"/>
      <c r="E65" s="4"/>
      <c r="F65" s="4"/>
    </row>
    <row r="66" spans="2:6" ht="16.5" customHeight="1" x14ac:dyDescent="0.35">
      <c r="B66" s="4"/>
      <c r="C66" s="4"/>
      <c r="D66" s="4"/>
      <c r="E66" s="4"/>
      <c r="F66" s="4"/>
    </row>
    <row r="67" spans="2:6" ht="16.5" customHeight="1" x14ac:dyDescent="0.35"/>
    <row r="68" spans="2:6" ht="16.5" customHeight="1" x14ac:dyDescent="0.35"/>
    <row r="69" spans="2:6" ht="16.5" customHeight="1" x14ac:dyDescent="0.35"/>
    <row r="70" spans="2:6" ht="16.5" customHeight="1" x14ac:dyDescent="0.35"/>
    <row r="71" spans="2:6" ht="16.5" customHeight="1" x14ac:dyDescent="0.35"/>
    <row r="72" spans="2:6" ht="16.5" customHeight="1" x14ac:dyDescent="0.35"/>
    <row r="73" spans="2:6" ht="16.5" customHeight="1" x14ac:dyDescent="0.35"/>
    <row r="74" spans="2:6" ht="16.5" customHeight="1" x14ac:dyDescent="0.35"/>
    <row r="75" spans="2:6" ht="16.5" customHeight="1" x14ac:dyDescent="0.35"/>
    <row r="76" spans="2:6" ht="16.5" customHeight="1" x14ac:dyDescent="0.35"/>
    <row r="77" spans="2:6" ht="16.5" customHeight="1" x14ac:dyDescent="0.35"/>
    <row r="78" spans="2:6" ht="16.5" customHeight="1" x14ac:dyDescent="0.35"/>
    <row r="79" spans="2:6" ht="16.5" customHeight="1" x14ac:dyDescent="0.35"/>
    <row r="80" spans="2:6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  <row r="501" ht="16.5" customHeight="1" x14ac:dyDescent="0.35"/>
    <row r="502" ht="16.5" customHeight="1" x14ac:dyDescent="0.35"/>
    <row r="503" ht="16.5" customHeight="1" x14ac:dyDescent="0.35"/>
    <row r="504" ht="16.5" customHeight="1" x14ac:dyDescent="0.35"/>
    <row r="505" ht="16.5" customHeight="1" x14ac:dyDescent="0.35"/>
    <row r="506" ht="16.5" customHeight="1" x14ac:dyDescent="0.35"/>
    <row r="507" ht="16.5" customHeight="1" x14ac:dyDescent="0.35"/>
    <row r="508" ht="16.5" customHeight="1" x14ac:dyDescent="0.35"/>
    <row r="509" ht="16.5" customHeight="1" x14ac:dyDescent="0.35"/>
    <row r="510" ht="16.5" customHeight="1" x14ac:dyDescent="0.35"/>
    <row r="511" ht="16.5" customHeight="1" x14ac:dyDescent="0.35"/>
    <row r="512" ht="16.5" customHeight="1" x14ac:dyDescent="0.35"/>
    <row r="513" ht="16.5" customHeight="1" x14ac:dyDescent="0.35"/>
    <row r="514" ht="16.5" customHeight="1" x14ac:dyDescent="0.35"/>
    <row r="515" ht="16.5" customHeight="1" x14ac:dyDescent="0.35"/>
    <row r="516" ht="16.5" customHeight="1" x14ac:dyDescent="0.35"/>
    <row r="517" ht="16.5" customHeight="1" x14ac:dyDescent="0.35"/>
    <row r="518" ht="16.5" customHeight="1" x14ac:dyDescent="0.35"/>
    <row r="519" ht="16.5" customHeight="1" x14ac:dyDescent="0.35"/>
    <row r="520" ht="16.5" customHeight="1" x14ac:dyDescent="0.35"/>
    <row r="521" ht="16.5" customHeight="1" x14ac:dyDescent="0.35"/>
    <row r="522" ht="16.5" customHeight="1" x14ac:dyDescent="0.35"/>
    <row r="523" ht="16.5" customHeight="1" x14ac:dyDescent="0.35"/>
    <row r="524" ht="16.5" customHeight="1" x14ac:dyDescent="0.35"/>
    <row r="525" ht="16.5" customHeight="1" x14ac:dyDescent="0.35"/>
    <row r="526" ht="16.5" customHeight="1" x14ac:dyDescent="0.35"/>
    <row r="527" ht="16.5" customHeight="1" x14ac:dyDescent="0.35"/>
    <row r="528" ht="16.5" customHeight="1" x14ac:dyDescent="0.35"/>
    <row r="529" ht="16.5" customHeight="1" x14ac:dyDescent="0.35"/>
    <row r="530" ht="16.5" customHeight="1" x14ac:dyDescent="0.35"/>
    <row r="531" ht="16.5" customHeight="1" x14ac:dyDescent="0.35"/>
    <row r="532" ht="16.5" customHeight="1" x14ac:dyDescent="0.35"/>
    <row r="533" ht="16.5" customHeight="1" x14ac:dyDescent="0.35"/>
    <row r="534" ht="16.5" customHeight="1" x14ac:dyDescent="0.35"/>
    <row r="535" ht="16.5" customHeight="1" x14ac:dyDescent="0.35"/>
    <row r="536" ht="16.5" customHeight="1" x14ac:dyDescent="0.35"/>
    <row r="537" ht="16.5" customHeight="1" x14ac:dyDescent="0.35"/>
    <row r="538" ht="16.5" customHeight="1" x14ac:dyDescent="0.35"/>
    <row r="539" ht="16.5" customHeight="1" x14ac:dyDescent="0.35"/>
    <row r="540" ht="16.5" customHeight="1" x14ac:dyDescent="0.35"/>
    <row r="541" ht="16.5" customHeight="1" x14ac:dyDescent="0.35"/>
    <row r="542" ht="16.5" customHeight="1" x14ac:dyDescent="0.35"/>
    <row r="543" ht="16.5" customHeight="1" x14ac:dyDescent="0.35"/>
    <row r="544" ht="16.5" customHeight="1" x14ac:dyDescent="0.35"/>
    <row r="545" ht="16.5" customHeight="1" x14ac:dyDescent="0.35"/>
    <row r="546" ht="16.5" customHeight="1" x14ac:dyDescent="0.35"/>
    <row r="547" ht="16.5" customHeight="1" x14ac:dyDescent="0.35"/>
    <row r="548" ht="16.5" customHeight="1" x14ac:dyDescent="0.35"/>
    <row r="549" ht="16.5" customHeight="1" x14ac:dyDescent="0.35"/>
    <row r="550" ht="16.5" customHeight="1" x14ac:dyDescent="0.35"/>
    <row r="551" ht="16.5" customHeight="1" x14ac:dyDescent="0.35"/>
    <row r="552" ht="16.5" customHeight="1" x14ac:dyDescent="0.35"/>
    <row r="553" ht="16.5" customHeight="1" x14ac:dyDescent="0.35"/>
    <row r="554" ht="16.5" customHeight="1" x14ac:dyDescent="0.35"/>
    <row r="555" ht="16.5" customHeight="1" x14ac:dyDescent="0.35"/>
    <row r="556" ht="16.5" customHeight="1" x14ac:dyDescent="0.35"/>
    <row r="557" ht="16.5" customHeight="1" x14ac:dyDescent="0.35"/>
    <row r="558" ht="16.5" customHeight="1" x14ac:dyDescent="0.35"/>
    <row r="559" ht="16.5" customHeight="1" x14ac:dyDescent="0.35"/>
    <row r="560" ht="16.5" customHeight="1" x14ac:dyDescent="0.35"/>
    <row r="561" ht="16.5" customHeight="1" x14ac:dyDescent="0.35"/>
    <row r="562" ht="16.5" customHeight="1" x14ac:dyDescent="0.35"/>
    <row r="563" ht="16.5" customHeight="1" x14ac:dyDescent="0.35"/>
    <row r="564" ht="16.5" customHeight="1" x14ac:dyDescent="0.35"/>
    <row r="565" ht="16.5" customHeight="1" x14ac:dyDescent="0.35"/>
    <row r="566" ht="16.5" customHeight="1" x14ac:dyDescent="0.35"/>
    <row r="567" ht="16.5" customHeight="1" x14ac:dyDescent="0.35"/>
    <row r="568" ht="16.5" customHeight="1" x14ac:dyDescent="0.35"/>
    <row r="569" ht="16.5" customHeight="1" x14ac:dyDescent="0.35"/>
    <row r="570" ht="16.5" customHeight="1" x14ac:dyDescent="0.35"/>
    <row r="571" ht="16.5" customHeight="1" x14ac:dyDescent="0.35"/>
    <row r="572" ht="16.5" customHeight="1" x14ac:dyDescent="0.35"/>
    <row r="573" ht="16.5" customHeight="1" x14ac:dyDescent="0.35"/>
    <row r="574" ht="16.5" customHeight="1" x14ac:dyDescent="0.35"/>
    <row r="575" ht="16.5" customHeight="1" x14ac:dyDescent="0.35"/>
    <row r="576" ht="16.5" customHeight="1" x14ac:dyDescent="0.35"/>
    <row r="577" ht="16.5" customHeight="1" x14ac:dyDescent="0.35"/>
    <row r="578" ht="16.5" customHeight="1" x14ac:dyDescent="0.35"/>
    <row r="579" ht="16.5" customHeight="1" x14ac:dyDescent="0.35"/>
    <row r="580" ht="16.5" customHeight="1" x14ac:dyDescent="0.35"/>
    <row r="581" ht="16.5" customHeight="1" x14ac:dyDescent="0.35"/>
    <row r="582" ht="16.5" customHeight="1" x14ac:dyDescent="0.35"/>
    <row r="583" ht="16.5" customHeight="1" x14ac:dyDescent="0.35"/>
    <row r="584" ht="16.5" customHeight="1" x14ac:dyDescent="0.35"/>
    <row r="585" ht="16.5" customHeight="1" x14ac:dyDescent="0.35"/>
    <row r="586" ht="16.5" customHeight="1" x14ac:dyDescent="0.35"/>
    <row r="587" ht="16.5" customHeight="1" x14ac:dyDescent="0.35"/>
    <row r="588" ht="16.5" customHeight="1" x14ac:dyDescent="0.35"/>
    <row r="589" ht="16.5" customHeight="1" x14ac:dyDescent="0.35"/>
    <row r="590" ht="16.5" customHeight="1" x14ac:dyDescent="0.35"/>
    <row r="591" ht="16.5" customHeight="1" x14ac:dyDescent="0.35"/>
    <row r="592" ht="16.5" customHeight="1" x14ac:dyDescent="0.35"/>
    <row r="593" ht="16.5" customHeight="1" x14ac:dyDescent="0.35"/>
    <row r="594" ht="16.5" customHeight="1" x14ac:dyDescent="0.35"/>
    <row r="595" ht="16.5" customHeight="1" x14ac:dyDescent="0.35"/>
    <row r="596" ht="16.5" customHeight="1" x14ac:dyDescent="0.35"/>
    <row r="597" ht="16.5" customHeight="1" x14ac:dyDescent="0.35"/>
    <row r="598" ht="16.5" customHeight="1" x14ac:dyDescent="0.35"/>
    <row r="599" ht="16.5" customHeight="1" x14ac:dyDescent="0.35"/>
    <row r="600" ht="16.5" customHeight="1" x14ac:dyDescent="0.35"/>
    <row r="601" ht="16.5" customHeight="1" x14ac:dyDescent="0.35"/>
    <row r="602" ht="16.5" customHeight="1" x14ac:dyDescent="0.35"/>
    <row r="603" ht="16.5" customHeight="1" x14ac:dyDescent="0.35"/>
    <row r="604" ht="16.5" customHeight="1" x14ac:dyDescent="0.35"/>
    <row r="605" ht="16.5" customHeight="1" x14ac:dyDescent="0.35"/>
    <row r="606" ht="16.5" customHeight="1" x14ac:dyDescent="0.35"/>
    <row r="607" ht="16.5" customHeight="1" x14ac:dyDescent="0.35"/>
    <row r="608" ht="16.5" customHeight="1" x14ac:dyDescent="0.35"/>
    <row r="609" ht="16.5" customHeight="1" x14ac:dyDescent="0.35"/>
    <row r="610" ht="16.5" customHeight="1" x14ac:dyDescent="0.35"/>
    <row r="611" ht="16.5" customHeight="1" x14ac:dyDescent="0.35"/>
    <row r="612" ht="16.5" customHeight="1" x14ac:dyDescent="0.35"/>
    <row r="613" ht="16.5" customHeight="1" x14ac:dyDescent="0.35"/>
    <row r="614" ht="16.5" customHeight="1" x14ac:dyDescent="0.35"/>
    <row r="615" ht="16.5" customHeight="1" x14ac:dyDescent="0.35"/>
    <row r="616" ht="16.5" customHeight="1" x14ac:dyDescent="0.35"/>
    <row r="617" ht="16.5" customHeight="1" x14ac:dyDescent="0.35"/>
    <row r="618" ht="16.5" customHeight="1" x14ac:dyDescent="0.35"/>
    <row r="619" ht="16.5" customHeight="1" x14ac:dyDescent="0.35"/>
    <row r="620" ht="16.5" customHeight="1" x14ac:dyDescent="0.35"/>
    <row r="621" ht="16.5" customHeight="1" x14ac:dyDescent="0.35"/>
    <row r="622" ht="16.5" customHeight="1" x14ac:dyDescent="0.35"/>
    <row r="623" ht="16.5" customHeight="1" x14ac:dyDescent="0.35"/>
    <row r="624" ht="16.5" customHeight="1" x14ac:dyDescent="0.35"/>
    <row r="625" ht="16.5" customHeight="1" x14ac:dyDescent="0.35"/>
    <row r="626" ht="16.5" customHeight="1" x14ac:dyDescent="0.35"/>
    <row r="627" ht="16.5" customHeight="1" x14ac:dyDescent="0.35"/>
    <row r="628" ht="16.5" customHeight="1" x14ac:dyDescent="0.35"/>
    <row r="629" ht="16.5" customHeight="1" x14ac:dyDescent="0.35"/>
    <row r="630" ht="16.5" customHeight="1" x14ac:dyDescent="0.35"/>
    <row r="631" ht="16.5" customHeight="1" x14ac:dyDescent="0.35"/>
    <row r="632" ht="16.5" customHeight="1" x14ac:dyDescent="0.35"/>
    <row r="633" ht="16.5" customHeight="1" x14ac:dyDescent="0.35"/>
    <row r="634" ht="16.5" customHeight="1" x14ac:dyDescent="0.35"/>
    <row r="635" ht="16.5" customHeight="1" x14ac:dyDescent="0.35"/>
    <row r="636" ht="16.5" customHeight="1" x14ac:dyDescent="0.35"/>
    <row r="637" ht="16.5" customHeight="1" x14ac:dyDescent="0.35"/>
    <row r="638" ht="16.5" customHeight="1" x14ac:dyDescent="0.35"/>
    <row r="639" ht="16.5" customHeight="1" x14ac:dyDescent="0.35"/>
    <row r="640" ht="16.5" customHeight="1" x14ac:dyDescent="0.35"/>
    <row r="641" ht="16.5" customHeight="1" x14ac:dyDescent="0.35"/>
    <row r="642" ht="16.5" customHeight="1" x14ac:dyDescent="0.35"/>
    <row r="643" ht="16.5" customHeight="1" x14ac:dyDescent="0.35"/>
    <row r="644" ht="16.5" customHeight="1" x14ac:dyDescent="0.35"/>
    <row r="645" ht="16.5" customHeight="1" x14ac:dyDescent="0.35"/>
    <row r="646" ht="16.5" customHeight="1" x14ac:dyDescent="0.35"/>
    <row r="647" ht="16.5" customHeight="1" x14ac:dyDescent="0.35"/>
    <row r="648" ht="16.5" customHeight="1" x14ac:dyDescent="0.35"/>
    <row r="649" ht="16.5" customHeight="1" x14ac:dyDescent="0.35"/>
    <row r="650" ht="16.5" customHeight="1" x14ac:dyDescent="0.35"/>
    <row r="651" ht="16.5" customHeight="1" x14ac:dyDescent="0.35"/>
    <row r="652" ht="16.5" customHeight="1" x14ac:dyDescent="0.35"/>
    <row r="653" ht="16.5" customHeight="1" x14ac:dyDescent="0.35"/>
    <row r="654" ht="16.5" customHeight="1" x14ac:dyDescent="0.35"/>
    <row r="655" ht="16.5" customHeight="1" x14ac:dyDescent="0.35"/>
    <row r="656" ht="16.5" customHeight="1" x14ac:dyDescent="0.35"/>
    <row r="657" ht="16.5" customHeight="1" x14ac:dyDescent="0.35"/>
    <row r="658" ht="16.5" customHeight="1" x14ac:dyDescent="0.35"/>
    <row r="659" ht="16.5" customHeight="1" x14ac:dyDescent="0.35"/>
    <row r="660" ht="16.5" customHeight="1" x14ac:dyDescent="0.35"/>
    <row r="661" ht="16.5" customHeight="1" x14ac:dyDescent="0.35"/>
    <row r="662" ht="16.5" customHeight="1" x14ac:dyDescent="0.35"/>
    <row r="663" ht="16.5" customHeight="1" x14ac:dyDescent="0.35"/>
    <row r="664" ht="16.5" customHeight="1" x14ac:dyDescent="0.35"/>
    <row r="665" ht="16.5" customHeight="1" x14ac:dyDescent="0.35"/>
    <row r="666" ht="16.5" customHeight="1" x14ac:dyDescent="0.35"/>
    <row r="667" ht="16.5" customHeight="1" x14ac:dyDescent="0.35"/>
    <row r="668" ht="16.5" customHeight="1" x14ac:dyDescent="0.35"/>
    <row r="669" ht="16.5" customHeight="1" x14ac:dyDescent="0.35"/>
    <row r="670" ht="16.5" customHeight="1" x14ac:dyDescent="0.35"/>
    <row r="671" ht="16.5" customHeight="1" x14ac:dyDescent="0.35"/>
    <row r="672" ht="16.5" customHeight="1" x14ac:dyDescent="0.35"/>
    <row r="673" ht="16.5" customHeight="1" x14ac:dyDescent="0.35"/>
    <row r="674" ht="16.5" customHeight="1" x14ac:dyDescent="0.35"/>
    <row r="675" ht="16.5" customHeight="1" x14ac:dyDescent="0.35"/>
    <row r="676" ht="16.5" customHeight="1" x14ac:dyDescent="0.35"/>
    <row r="677" ht="16.5" customHeight="1" x14ac:dyDescent="0.35"/>
    <row r="678" ht="16.5" customHeight="1" x14ac:dyDescent="0.35"/>
    <row r="679" ht="16.5" customHeight="1" x14ac:dyDescent="0.35"/>
    <row r="680" ht="16.5" customHeight="1" x14ac:dyDescent="0.35"/>
    <row r="681" ht="16.5" customHeight="1" x14ac:dyDescent="0.35"/>
    <row r="682" ht="16.5" customHeight="1" x14ac:dyDescent="0.35"/>
    <row r="683" ht="16.5" customHeight="1" x14ac:dyDescent="0.35"/>
    <row r="684" ht="16.5" customHeight="1" x14ac:dyDescent="0.35"/>
    <row r="685" ht="16.5" customHeight="1" x14ac:dyDescent="0.35"/>
    <row r="686" ht="16.5" customHeight="1" x14ac:dyDescent="0.35"/>
    <row r="687" ht="16.5" customHeight="1" x14ac:dyDescent="0.35"/>
    <row r="688" ht="16.5" customHeight="1" x14ac:dyDescent="0.35"/>
    <row r="689" ht="16.5" customHeight="1" x14ac:dyDescent="0.35"/>
    <row r="690" ht="16.5" customHeight="1" x14ac:dyDescent="0.35"/>
    <row r="691" ht="16.5" customHeight="1" x14ac:dyDescent="0.35"/>
    <row r="692" ht="16.5" customHeight="1" x14ac:dyDescent="0.35"/>
    <row r="693" ht="16.5" customHeight="1" x14ac:dyDescent="0.35"/>
    <row r="694" ht="16.5" customHeight="1" x14ac:dyDescent="0.35"/>
    <row r="695" ht="16.5" customHeight="1" x14ac:dyDescent="0.35"/>
    <row r="696" ht="16.5" customHeight="1" x14ac:dyDescent="0.35"/>
    <row r="697" ht="16.5" customHeight="1" x14ac:dyDescent="0.35"/>
    <row r="698" ht="16.5" customHeight="1" x14ac:dyDescent="0.35"/>
    <row r="699" ht="16.5" customHeight="1" x14ac:dyDescent="0.35"/>
    <row r="700" ht="16.5" customHeight="1" x14ac:dyDescent="0.35"/>
    <row r="701" ht="16.5" customHeight="1" x14ac:dyDescent="0.35"/>
    <row r="702" ht="16.5" customHeight="1" x14ac:dyDescent="0.35"/>
    <row r="703" ht="16.5" customHeight="1" x14ac:dyDescent="0.35"/>
    <row r="704" ht="16.5" customHeight="1" x14ac:dyDescent="0.35"/>
    <row r="705" ht="16.5" customHeight="1" x14ac:dyDescent="0.35"/>
    <row r="706" ht="16.5" customHeight="1" x14ac:dyDescent="0.35"/>
    <row r="707" ht="16.5" customHeight="1" x14ac:dyDescent="0.35"/>
    <row r="708" ht="16.5" customHeight="1" x14ac:dyDescent="0.35"/>
    <row r="709" ht="16.5" customHeight="1" x14ac:dyDescent="0.35"/>
    <row r="710" ht="16.5" customHeight="1" x14ac:dyDescent="0.35"/>
    <row r="711" ht="16.5" customHeight="1" x14ac:dyDescent="0.35"/>
    <row r="712" ht="16.5" customHeight="1" x14ac:dyDescent="0.35"/>
    <row r="713" ht="16.5" customHeight="1" x14ac:dyDescent="0.35"/>
    <row r="714" ht="16.5" customHeight="1" x14ac:dyDescent="0.35"/>
    <row r="715" ht="16.5" customHeight="1" x14ac:dyDescent="0.35"/>
    <row r="716" ht="16.5" customHeight="1" x14ac:dyDescent="0.35"/>
    <row r="717" ht="16.5" customHeight="1" x14ac:dyDescent="0.35"/>
    <row r="718" ht="16.5" customHeight="1" x14ac:dyDescent="0.35"/>
    <row r="719" ht="16.5" customHeight="1" x14ac:dyDescent="0.35"/>
    <row r="720" ht="16.5" customHeight="1" x14ac:dyDescent="0.35"/>
    <row r="721" ht="16.5" customHeight="1" x14ac:dyDescent="0.35"/>
    <row r="722" ht="16.5" customHeight="1" x14ac:dyDescent="0.35"/>
    <row r="723" ht="16.5" customHeight="1" x14ac:dyDescent="0.35"/>
    <row r="724" ht="16.5" customHeight="1" x14ac:dyDescent="0.35"/>
    <row r="725" ht="16.5" customHeight="1" x14ac:dyDescent="0.35"/>
    <row r="726" ht="16.5" customHeight="1" x14ac:dyDescent="0.35"/>
    <row r="727" ht="16.5" customHeight="1" x14ac:dyDescent="0.35"/>
    <row r="728" ht="16.5" customHeight="1" x14ac:dyDescent="0.35"/>
    <row r="729" ht="16.5" customHeight="1" x14ac:dyDescent="0.35"/>
    <row r="730" ht="16.5" customHeight="1" x14ac:dyDescent="0.35"/>
    <row r="731" ht="16.5" customHeight="1" x14ac:dyDescent="0.35"/>
    <row r="732" ht="16.5" customHeight="1" x14ac:dyDescent="0.35"/>
    <row r="733" ht="16.5" customHeight="1" x14ac:dyDescent="0.35"/>
    <row r="734" ht="16.5" customHeight="1" x14ac:dyDescent="0.35"/>
    <row r="735" ht="16.5" customHeight="1" x14ac:dyDescent="0.35"/>
    <row r="736" ht="16.5" customHeight="1" x14ac:dyDescent="0.35"/>
    <row r="737" ht="16.5" customHeight="1" x14ac:dyDescent="0.35"/>
    <row r="738" ht="16.5" customHeight="1" x14ac:dyDescent="0.35"/>
    <row r="739" ht="16.5" customHeight="1" x14ac:dyDescent="0.35"/>
    <row r="740" ht="16.5" customHeight="1" x14ac:dyDescent="0.35"/>
    <row r="741" ht="16.5" customHeight="1" x14ac:dyDescent="0.35"/>
    <row r="742" ht="16.5" customHeight="1" x14ac:dyDescent="0.35"/>
    <row r="743" ht="16.5" customHeight="1" x14ac:dyDescent="0.35"/>
    <row r="744" ht="16.5" customHeight="1" x14ac:dyDescent="0.35"/>
    <row r="745" ht="16.5" customHeight="1" x14ac:dyDescent="0.35"/>
    <row r="746" ht="16.5" customHeight="1" x14ac:dyDescent="0.35"/>
    <row r="747" ht="16.5" customHeight="1" x14ac:dyDescent="0.35"/>
    <row r="748" ht="16.5" customHeight="1" x14ac:dyDescent="0.35"/>
    <row r="749" ht="16.5" customHeight="1" x14ac:dyDescent="0.35"/>
    <row r="750" ht="16.5" customHeight="1" x14ac:dyDescent="0.35"/>
    <row r="751" ht="16.5" customHeight="1" x14ac:dyDescent="0.35"/>
    <row r="752" ht="16.5" customHeight="1" x14ac:dyDescent="0.35"/>
    <row r="753" ht="16.5" customHeight="1" x14ac:dyDescent="0.35"/>
    <row r="754" ht="16.5" customHeight="1" x14ac:dyDescent="0.35"/>
    <row r="755" ht="16.5" customHeight="1" x14ac:dyDescent="0.35"/>
    <row r="756" ht="16.5" customHeight="1" x14ac:dyDescent="0.35"/>
    <row r="757" ht="16.5" customHeight="1" x14ac:dyDescent="0.35"/>
    <row r="758" ht="16.5" customHeight="1" x14ac:dyDescent="0.35"/>
    <row r="759" ht="16.5" customHeight="1" x14ac:dyDescent="0.35"/>
    <row r="760" ht="16.5" customHeight="1" x14ac:dyDescent="0.35"/>
    <row r="761" ht="16.5" customHeight="1" x14ac:dyDescent="0.35"/>
    <row r="762" ht="16.5" customHeight="1" x14ac:dyDescent="0.35"/>
    <row r="763" ht="16.5" customHeight="1" x14ac:dyDescent="0.35"/>
    <row r="764" ht="16.5" customHeight="1" x14ac:dyDescent="0.35"/>
    <row r="765" ht="16.5" customHeight="1" x14ac:dyDescent="0.35"/>
    <row r="766" ht="16.5" customHeight="1" x14ac:dyDescent="0.35"/>
    <row r="767" ht="16.5" customHeight="1" x14ac:dyDescent="0.35"/>
    <row r="768" ht="16.5" customHeight="1" x14ac:dyDescent="0.35"/>
    <row r="769" ht="16.5" customHeight="1" x14ac:dyDescent="0.35"/>
    <row r="770" ht="16.5" customHeight="1" x14ac:dyDescent="0.35"/>
    <row r="771" ht="16.5" customHeight="1" x14ac:dyDescent="0.35"/>
    <row r="772" ht="16.5" customHeight="1" x14ac:dyDescent="0.35"/>
    <row r="773" ht="16.5" customHeight="1" x14ac:dyDescent="0.35"/>
    <row r="774" ht="16.5" customHeight="1" x14ac:dyDescent="0.35"/>
    <row r="775" ht="16.5" customHeight="1" x14ac:dyDescent="0.35"/>
    <row r="776" ht="16.5" customHeight="1" x14ac:dyDescent="0.35"/>
    <row r="777" ht="16.5" customHeight="1" x14ac:dyDescent="0.35"/>
    <row r="778" ht="16.5" customHeight="1" x14ac:dyDescent="0.35"/>
    <row r="779" ht="16.5" customHeight="1" x14ac:dyDescent="0.35"/>
    <row r="780" ht="16.5" customHeight="1" x14ac:dyDescent="0.35"/>
    <row r="781" ht="16.5" customHeight="1" x14ac:dyDescent="0.35"/>
    <row r="782" ht="16.5" customHeight="1" x14ac:dyDescent="0.35"/>
    <row r="783" ht="16.5" customHeight="1" x14ac:dyDescent="0.35"/>
    <row r="784" ht="16.5" customHeight="1" x14ac:dyDescent="0.35"/>
    <row r="785" ht="16.5" customHeight="1" x14ac:dyDescent="0.35"/>
    <row r="786" ht="16.5" customHeight="1" x14ac:dyDescent="0.35"/>
    <row r="787" ht="16.5" customHeight="1" x14ac:dyDescent="0.35"/>
    <row r="788" ht="16.5" customHeight="1" x14ac:dyDescent="0.35"/>
    <row r="789" ht="16.5" customHeight="1" x14ac:dyDescent="0.35"/>
    <row r="790" ht="16.5" customHeight="1" x14ac:dyDescent="0.35"/>
    <row r="791" ht="16.5" customHeight="1" x14ac:dyDescent="0.35"/>
    <row r="792" ht="16.5" customHeight="1" x14ac:dyDescent="0.35"/>
    <row r="793" ht="16.5" customHeight="1" x14ac:dyDescent="0.35"/>
    <row r="794" ht="16.5" customHeight="1" x14ac:dyDescent="0.35"/>
    <row r="795" ht="16.5" customHeight="1" x14ac:dyDescent="0.35"/>
    <row r="796" ht="16.5" customHeight="1" x14ac:dyDescent="0.35"/>
    <row r="797" ht="16.5" customHeight="1" x14ac:dyDescent="0.35"/>
    <row r="798" ht="16.5" customHeight="1" x14ac:dyDescent="0.35"/>
    <row r="799" ht="16.5" customHeight="1" x14ac:dyDescent="0.35"/>
    <row r="800" ht="16.5" customHeight="1" x14ac:dyDescent="0.35"/>
    <row r="801" ht="16.5" customHeight="1" x14ac:dyDescent="0.35"/>
    <row r="802" ht="16.5" customHeight="1" x14ac:dyDescent="0.35"/>
    <row r="803" ht="16.5" customHeight="1" x14ac:dyDescent="0.35"/>
    <row r="804" ht="16.5" customHeight="1" x14ac:dyDescent="0.35"/>
    <row r="805" ht="16.5" customHeight="1" x14ac:dyDescent="0.35"/>
    <row r="806" ht="16.5" customHeight="1" x14ac:dyDescent="0.35"/>
    <row r="807" ht="16.5" customHeight="1" x14ac:dyDescent="0.35"/>
    <row r="808" ht="16.5" customHeight="1" x14ac:dyDescent="0.35"/>
    <row r="809" ht="16.5" customHeight="1" x14ac:dyDescent="0.35"/>
    <row r="810" ht="16.5" customHeight="1" x14ac:dyDescent="0.35"/>
    <row r="811" ht="16.5" customHeight="1" x14ac:dyDescent="0.35"/>
    <row r="812" ht="16.5" customHeight="1" x14ac:dyDescent="0.35"/>
    <row r="813" ht="16.5" customHeight="1" x14ac:dyDescent="0.35"/>
    <row r="814" ht="16.5" customHeight="1" x14ac:dyDescent="0.35"/>
    <row r="815" ht="16.5" customHeight="1" x14ac:dyDescent="0.35"/>
    <row r="816" ht="16.5" customHeight="1" x14ac:dyDescent="0.35"/>
    <row r="817" ht="16.5" customHeight="1" x14ac:dyDescent="0.35"/>
    <row r="818" ht="16.5" customHeight="1" x14ac:dyDescent="0.35"/>
    <row r="819" ht="16.5" customHeight="1" x14ac:dyDescent="0.35"/>
    <row r="820" ht="16.5" customHeight="1" x14ac:dyDescent="0.35"/>
    <row r="821" ht="16.5" customHeight="1" x14ac:dyDescent="0.35"/>
    <row r="822" ht="16.5" customHeight="1" x14ac:dyDescent="0.35"/>
    <row r="823" ht="16.5" customHeight="1" x14ac:dyDescent="0.35"/>
    <row r="824" ht="16.5" customHeight="1" x14ac:dyDescent="0.35"/>
    <row r="825" ht="16.5" customHeight="1" x14ac:dyDescent="0.35"/>
    <row r="826" ht="16.5" customHeight="1" x14ac:dyDescent="0.35"/>
    <row r="827" ht="16.5" customHeight="1" x14ac:dyDescent="0.35"/>
    <row r="828" ht="16.5" customHeight="1" x14ac:dyDescent="0.35"/>
    <row r="829" ht="16.5" customHeight="1" x14ac:dyDescent="0.35"/>
    <row r="830" ht="16.5" customHeight="1" x14ac:dyDescent="0.35"/>
    <row r="831" ht="16.5" customHeight="1" x14ac:dyDescent="0.35"/>
    <row r="832" ht="16.5" customHeight="1" x14ac:dyDescent="0.35"/>
    <row r="833" ht="16.5" customHeight="1" x14ac:dyDescent="0.35"/>
    <row r="834" ht="16.5" customHeight="1" x14ac:dyDescent="0.35"/>
    <row r="835" ht="16.5" customHeight="1" x14ac:dyDescent="0.35"/>
    <row r="836" ht="16.5" customHeight="1" x14ac:dyDescent="0.35"/>
    <row r="837" ht="16.5" customHeight="1" x14ac:dyDescent="0.35"/>
    <row r="838" ht="16.5" customHeight="1" x14ac:dyDescent="0.35"/>
    <row r="839" ht="16.5" customHeight="1" x14ac:dyDescent="0.35"/>
    <row r="840" ht="16.5" customHeight="1" x14ac:dyDescent="0.35"/>
    <row r="841" ht="16.5" customHeight="1" x14ac:dyDescent="0.35"/>
    <row r="842" ht="16.5" customHeight="1" x14ac:dyDescent="0.35"/>
    <row r="843" ht="16.5" customHeight="1" x14ac:dyDescent="0.35"/>
    <row r="844" ht="16.5" customHeight="1" x14ac:dyDescent="0.35"/>
    <row r="845" ht="16.5" customHeight="1" x14ac:dyDescent="0.35"/>
    <row r="846" ht="16.5" customHeight="1" x14ac:dyDescent="0.35"/>
    <row r="847" ht="16.5" customHeight="1" x14ac:dyDescent="0.35"/>
    <row r="848" ht="16.5" customHeight="1" x14ac:dyDescent="0.35"/>
    <row r="849" ht="16.5" customHeight="1" x14ac:dyDescent="0.35"/>
    <row r="850" ht="16.5" customHeight="1" x14ac:dyDescent="0.35"/>
    <row r="851" ht="16.5" customHeight="1" x14ac:dyDescent="0.35"/>
    <row r="852" ht="16.5" customHeight="1" x14ac:dyDescent="0.35"/>
    <row r="853" ht="16.5" customHeight="1" x14ac:dyDescent="0.35"/>
    <row r="854" ht="16.5" customHeight="1" x14ac:dyDescent="0.35"/>
    <row r="855" ht="16.5" customHeight="1" x14ac:dyDescent="0.35"/>
    <row r="856" ht="16.5" customHeight="1" x14ac:dyDescent="0.35"/>
    <row r="857" ht="16.5" customHeight="1" x14ac:dyDescent="0.35"/>
    <row r="858" ht="16.5" customHeight="1" x14ac:dyDescent="0.35"/>
    <row r="859" ht="16.5" customHeight="1" x14ac:dyDescent="0.35"/>
    <row r="860" ht="16.5" customHeight="1" x14ac:dyDescent="0.35"/>
    <row r="861" ht="16.5" customHeight="1" x14ac:dyDescent="0.35"/>
    <row r="862" ht="16.5" customHeight="1" x14ac:dyDescent="0.35"/>
    <row r="863" ht="16.5" customHeight="1" x14ac:dyDescent="0.35"/>
    <row r="864" ht="16.5" customHeight="1" x14ac:dyDescent="0.35"/>
    <row r="865" ht="16.5" customHeight="1" x14ac:dyDescent="0.35"/>
    <row r="866" ht="16.5" customHeight="1" x14ac:dyDescent="0.35"/>
    <row r="867" ht="16.5" customHeight="1" x14ac:dyDescent="0.35"/>
    <row r="868" ht="16.5" customHeight="1" x14ac:dyDescent="0.35"/>
    <row r="869" ht="16.5" customHeight="1" x14ac:dyDescent="0.35"/>
    <row r="870" ht="16.5" customHeight="1" x14ac:dyDescent="0.35"/>
    <row r="871" ht="16.5" customHeight="1" x14ac:dyDescent="0.35"/>
    <row r="872" ht="16.5" customHeight="1" x14ac:dyDescent="0.35"/>
    <row r="873" ht="16.5" customHeight="1" x14ac:dyDescent="0.35"/>
    <row r="874" ht="16.5" customHeight="1" x14ac:dyDescent="0.35"/>
    <row r="875" ht="16.5" customHeight="1" x14ac:dyDescent="0.35"/>
    <row r="876" ht="16.5" customHeight="1" x14ac:dyDescent="0.35"/>
    <row r="877" ht="16.5" customHeight="1" x14ac:dyDescent="0.35"/>
    <row r="878" ht="16.5" customHeight="1" x14ac:dyDescent="0.35"/>
    <row r="879" ht="16.5" customHeight="1" x14ac:dyDescent="0.35"/>
    <row r="880" ht="16.5" customHeight="1" x14ac:dyDescent="0.35"/>
    <row r="881" ht="16.5" customHeight="1" x14ac:dyDescent="0.35"/>
    <row r="882" ht="16.5" customHeight="1" x14ac:dyDescent="0.35"/>
    <row r="883" ht="16.5" customHeight="1" x14ac:dyDescent="0.35"/>
    <row r="884" ht="16.5" customHeight="1" x14ac:dyDescent="0.35"/>
    <row r="885" ht="16.5" customHeight="1" x14ac:dyDescent="0.35"/>
    <row r="886" ht="16.5" customHeight="1" x14ac:dyDescent="0.35"/>
    <row r="887" ht="16.5" customHeight="1" x14ac:dyDescent="0.35"/>
    <row r="888" ht="16.5" customHeight="1" x14ac:dyDescent="0.35"/>
    <row r="889" ht="16.5" customHeight="1" x14ac:dyDescent="0.35"/>
    <row r="890" ht="16.5" customHeight="1" x14ac:dyDescent="0.35"/>
    <row r="891" ht="16.5" customHeight="1" x14ac:dyDescent="0.35"/>
    <row r="892" ht="16.5" customHeight="1" x14ac:dyDescent="0.35"/>
    <row r="893" ht="16.5" customHeight="1" x14ac:dyDescent="0.35"/>
    <row r="894" ht="16.5" customHeight="1" x14ac:dyDescent="0.35"/>
    <row r="895" ht="16.5" customHeight="1" x14ac:dyDescent="0.35"/>
    <row r="896" ht="16.5" customHeight="1" x14ac:dyDescent="0.35"/>
    <row r="897" ht="16.5" customHeight="1" x14ac:dyDescent="0.35"/>
    <row r="898" ht="16.5" customHeight="1" x14ac:dyDescent="0.35"/>
    <row r="899" ht="16.5" customHeight="1" x14ac:dyDescent="0.35"/>
    <row r="900" ht="16.5" customHeight="1" x14ac:dyDescent="0.35"/>
    <row r="901" ht="16.5" customHeight="1" x14ac:dyDescent="0.35"/>
    <row r="902" ht="16.5" customHeight="1" x14ac:dyDescent="0.35"/>
    <row r="903" ht="16.5" customHeight="1" x14ac:dyDescent="0.35"/>
    <row r="904" ht="16.5" customHeight="1" x14ac:dyDescent="0.35"/>
    <row r="905" ht="16.5" customHeight="1" x14ac:dyDescent="0.35"/>
    <row r="906" ht="16.5" customHeight="1" x14ac:dyDescent="0.35"/>
    <row r="907" ht="16.5" customHeight="1" x14ac:dyDescent="0.35"/>
    <row r="908" ht="16.5" customHeight="1" x14ac:dyDescent="0.35"/>
    <row r="909" ht="16.5" customHeight="1" x14ac:dyDescent="0.35"/>
    <row r="910" ht="16.5" customHeight="1" x14ac:dyDescent="0.35"/>
    <row r="911" ht="16.5" customHeight="1" x14ac:dyDescent="0.35"/>
    <row r="912" ht="16.5" customHeight="1" x14ac:dyDescent="0.35"/>
    <row r="913" ht="16.5" customHeight="1" x14ac:dyDescent="0.35"/>
    <row r="914" ht="16.5" customHeight="1" x14ac:dyDescent="0.35"/>
    <row r="915" ht="16.5" customHeight="1" x14ac:dyDescent="0.35"/>
    <row r="916" ht="16.5" customHeight="1" x14ac:dyDescent="0.35"/>
    <row r="917" ht="16.5" customHeight="1" x14ac:dyDescent="0.35"/>
    <row r="918" ht="16.5" customHeight="1" x14ac:dyDescent="0.35"/>
    <row r="919" ht="16.5" customHeight="1" x14ac:dyDescent="0.35"/>
    <row r="920" ht="16.5" customHeight="1" x14ac:dyDescent="0.35"/>
    <row r="921" ht="16.5" customHeight="1" x14ac:dyDescent="0.35"/>
    <row r="922" ht="16.5" customHeight="1" x14ac:dyDescent="0.35"/>
    <row r="923" ht="16.5" customHeight="1" x14ac:dyDescent="0.35"/>
    <row r="924" ht="16.5" customHeight="1" x14ac:dyDescent="0.35"/>
    <row r="925" ht="16.5" customHeight="1" x14ac:dyDescent="0.35"/>
    <row r="926" ht="16.5" customHeight="1" x14ac:dyDescent="0.35"/>
    <row r="927" ht="16.5" customHeight="1" x14ac:dyDescent="0.35"/>
    <row r="928" ht="16.5" customHeight="1" x14ac:dyDescent="0.35"/>
    <row r="929" ht="16.5" customHeight="1" x14ac:dyDescent="0.35"/>
    <row r="930" ht="16.5" customHeight="1" x14ac:dyDescent="0.35"/>
    <row r="931" ht="16.5" customHeight="1" x14ac:dyDescent="0.35"/>
    <row r="932" ht="16.5" customHeight="1" x14ac:dyDescent="0.35"/>
    <row r="933" ht="16.5" customHeight="1" x14ac:dyDescent="0.35"/>
    <row r="934" ht="16.5" customHeight="1" x14ac:dyDescent="0.35"/>
    <row r="935" ht="16.5" customHeight="1" x14ac:dyDescent="0.35"/>
    <row r="936" ht="16.5" customHeight="1" x14ac:dyDescent="0.35"/>
    <row r="937" ht="16.5" customHeight="1" x14ac:dyDescent="0.35"/>
    <row r="938" ht="16.5" customHeight="1" x14ac:dyDescent="0.35"/>
    <row r="939" ht="16.5" customHeight="1" x14ac:dyDescent="0.35"/>
    <row r="940" ht="16.5" customHeight="1" x14ac:dyDescent="0.35"/>
    <row r="941" ht="16.5" customHeight="1" x14ac:dyDescent="0.35"/>
    <row r="942" ht="16.5" customHeight="1" x14ac:dyDescent="0.35"/>
    <row r="943" ht="16.5" customHeight="1" x14ac:dyDescent="0.35"/>
    <row r="944" ht="16.5" customHeight="1" x14ac:dyDescent="0.35"/>
    <row r="945" ht="16.5" customHeight="1" x14ac:dyDescent="0.35"/>
    <row r="946" ht="16.5" customHeight="1" x14ac:dyDescent="0.35"/>
    <row r="947" ht="16.5" customHeight="1" x14ac:dyDescent="0.35"/>
    <row r="948" ht="16.5" customHeight="1" x14ac:dyDescent="0.35"/>
    <row r="949" ht="16.5" customHeight="1" x14ac:dyDescent="0.35"/>
    <row r="950" ht="16.5" customHeight="1" x14ac:dyDescent="0.35"/>
    <row r="951" ht="16.5" customHeight="1" x14ac:dyDescent="0.35"/>
    <row r="952" ht="16.5" customHeight="1" x14ac:dyDescent="0.35"/>
    <row r="953" ht="16.5" customHeight="1" x14ac:dyDescent="0.35"/>
    <row r="954" ht="16.5" customHeight="1" x14ac:dyDescent="0.35"/>
    <row r="955" ht="16.5" customHeight="1" x14ac:dyDescent="0.35"/>
    <row r="956" ht="16.5" customHeight="1" x14ac:dyDescent="0.35"/>
    <row r="957" ht="16.5" customHeight="1" x14ac:dyDescent="0.35"/>
    <row r="958" ht="16.5" customHeight="1" x14ac:dyDescent="0.35"/>
    <row r="959" ht="16.5" customHeight="1" x14ac:dyDescent="0.35"/>
    <row r="960" ht="16.5" customHeight="1" x14ac:dyDescent="0.35"/>
    <row r="961" ht="16.5" customHeight="1" x14ac:dyDescent="0.35"/>
    <row r="962" ht="16.5" customHeight="1" x14ac:dyDescent="0.35"/>
    <row r="963" ht="16.5" customHeight="1" x14ac:dyDescent="0.35"/>
    <row r="964" ht="16.5" customHeight="1" x14ac:dyDescent="0.35"/>
    <row r="965" ht="16.5" customHeight="1" x14ac:dyDescent="0.35"/>
    <row r="966" ht="16.5" customHeight="1" x14ac:dyDescent="0.35"/>
    <row r="967" ht="16.5" customHeight="1" x14ac:dyDescent="0.35"/>
    <row r="968" ht="16.5" customHeight="1" x14ac:dyDescent="0.35"/>
    <row r="969" ht="16.5" customHeight="1" x14ac:dyDescent="0.35"/>
    <row r="970" ht="16.5" customHeight="1" x14ac:dyDescent="0.35"/>
    <row r="971" ht="16.5" customHeight="1" x14ac:dyDescent="0.35"/>
    <row r="972" ht="16.5" customHeight="1" x14ac:dyDescent="0.35"/>
    <row r="973" ht="16.5" customHeight="1" x14ac:dyDescent="0.35"/>
    <row r="974" ht="16.5" customHeight="1" x14ac:dyDescent="0.35"/>
    <row r="975" ht="16.5" customHeight="1" x14ac:dyDescent="0.35"/>
    <row r="976" ht="16.5" customHeight="1" x14ac:dyDescent="0.35"/>
    <row r="977" ht="16.5" customHeight="1" x14ac:dyDescent="0.35"/>
    <row r="978" ht="16.5" customHeight="1" x14ac:dyDescent="0.35"/>
    <row r="979" ht="16.5" customHeight="1" x14ac:dyDescent="0.35"/>
    <row r="980" ht="16.5" customHeight="1" x14ac:dyDescent="0.35"/>
    <row r="981" ht="16.5" customHeight="1" x14ac:dyDescent="0.35"/>
    <row r="982" ht="16.5" customHeight="1" x14ac:dyDescent="0.35"/>
    <row r="983" ht="16.5" customHeight="1" x14ac:dyDescent="0.35"/>
    <row r="984" ht="16.5" customHeight="1" x14ac:dyDescent="0.35"/>
    <row r="985" ht="16.5" customHeight="1" x14ac:dyDescent="0.35"/>
    <row r="986" ht="16.5" customHeight="1" x14ac:dyDescent="0.35"/>
    <row r="987" ht="16.5" customHeight="1" x14ac:dyDescent="0.35"/>
    <row r="988" ht="16.5" customHeight="1" x14ac:dyDescent="0.35"/>
    <row r="989" ht="16.5" customHeight="1" x14ac:dyDescent="0.35"/>
    <row r="990" ht="16.5" customHeight="1" x14ac:dyDescent="0.35"/>
    <row r="991" ht="16.5" customHeight="1" x14ac:dyDescent="0.35"/>
    <row r="992" ht="16.5" customHeight="1" x14ac:dyDescent="0.35"/>
    <row r="993" ht="16.5" customHeight="1" x14ac:dyDescent="0.35"/>
    <row r="994" ht="16.5" customHeight="1" x14ac:dyDescent="0.35"/>
    <row r="995" ht="16.5" customHeight="1" x14ac:dyDescent="0.35"/>
    <row r="996" ht="16.5" customHeight="1" x14ac:dyDescent="0.35"/>
    <row r="997" ht="16.5" customHeight="1" x14ac:dyDescent="0.35"/>
    <row r="998" ht="16.5" customHeight="1" x14ac:dyDescent="0.35"/>
    <row r="999" ht="16.5" customHeight="1" x14ac:dyDescent="0.35"/>
    <row r="1000" ht="16.5" customHeight="1" x14ac:dyDescent="0.35"/>
  </sheetData>
  <mergeCells count="4">
    <mergeCell ref="H11:L11"/>
    <mergeCell ref="H12:L13"/>
    <mergeCell ref="H7:L8"/>
    <mergeCell ref="H6:L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Teddy Im</cp:lastModifiedBy>
  <dcterms:created xsi:type="dcterms:W3CDTF">2024-06-07T04:56:16Z</dcterms:created>
  <dcterms:modified xsi:type="dcterms:W3CDTF">2026-03-25T00:38:12Z</dcterms:modified>
</cp:coreProperties>
</file>